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9DF01D9D-A612-4A4B-9A7F-E0F474569C3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<sst xmlns="http://schemas.openxmlformats.org/spreadsheetml/2006/main" count="10" uniqueCount="10">
  <si>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</si>
  <si>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</si>
  <si>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</si>
  <si>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</si>
  <si>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</si>
  <si>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</si>
  <si>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</si>
  <si>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</si>
  <si>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</si>
  <si>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งบประมาณปี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</si>
</sst>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K5" sqref="K5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>
        <v>2</v>
      </c>
      <c r="E4" s="12">
        <v>1</v>
      </c>
      <c r="F4" s="12">
        <v>9</v>
      </c>
      <c r="G4" s="12">
        <v>0</v>
      </c>
      <c r="H4" s="12">
        <v>2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2">
        <v>193</v>
      </c>
      <c r="E5" s="12">
        <v>257</v>
      </c>
      <c r="F5" s="12">
        <v>131</v>
      </c>
      <c r="G5" s="12">
        <v>106</v>
      </c>
      <c r="H5" s="12">
        <v>66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2">
        <v>124</v>
      </c>
      <c r="E6" s="12">
        <v>98</v>
      </c>
      <c r="F6" s="12">
        <v>80</v>
      </c>
      <c r="G6" s="12">
        <v>125</v>
      </c>
      <c r="H6" s="12">
        <v>28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2">
        <v>21392</v>
      </c>
      <c r="E7" s="12">
        <v>15080</v>
      </c>
      <c r="F7" s="12">
        <v>13720</v>
      </c>
      <c r="G7" s="12">
        <v>14266</v>
      </c>
      <c r="H7" s="12">
        <v>7145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12">
        <v>0</v>
      </c>
      <c r="F8" s="12">
        <v>1</v>
      </c>
      <c r="G8" s="12">
        <v>24</v>
      </c>
      <c r="H8" s="12">
        <v>1</v>
      </c>
      <c r="I8" s="16">
        <v>0</v>
      </c>
    </row>
    <row r="9" spans="2:9" ht="19.5" customHeight="1" x14ac:dyDescent="0.7">
      <c r="B9" s="13" t="s">
        <v>0</v>
      </c>
      <c r="C9" s="14"/>
      <c r="D9" s="9">
        <f t="shared" ref="D9:I9" si="0">SUM(D4:D8)</f>
        <v>21711</v>
      </c>
      <c r="E9" s="9">
        <f t="shared" si="0"/>
        <v>15436</v>
      </c>
      <c r="F9" s="9">
        <f t="shared" si="0"/>
        <v>13941</v>
      </c>
      <c r="G9" s="9">
        <f t="shared" si="0"/>
        <v>14521</v>
      </c>
      <c r="H9" s="9">
        <f t="shared" si="0"/>
        <v>7242</v>
      </c>
      <c r="I9" s="10">
        <f t="shared" si="0"/>
        <v>0</v>
      </c>
    </row>
    <row r="10" spans="2:9" ht="21" x14ac:dyDescent="0.7">
      <c r="B10" s="2"/>
    </row>
    <row r="11" spans="2:9" ht="21" x14ac:dyDescent="0.7">
      <c r="G11" s="11"/>
      <c r="H11" s="11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2025-04-07T13:36:27Z</dcterms:modified>
</cp:coreProperties>
</file>